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1580" yWindow="0" windowWidth="35980" windowHeight="20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8" i="1" l="1"/>
  <c r="L38" i="1"/>
  <c r="N18" i="1"/>
  <c r="N38" i="1"/>
  <c r="N40" i="1"/>
  <c r="P40" i="1"/>
  <c r="C18" i="1"/>
  <c r="C38" i="1"/>
  <c r="C40" i="1"/>
  <c r="D18" i="1"/>
  <c r="D38" i="1"/>
  <c r="D40" i="1"/>
  <c r="E18" i="1"/>
  <c r="E38" i="1"/>
  <c r="E40" i="1"/>
  <c r="F18" i="1"/>
  <c r="F38" i="1"/>
  <c r="F40" i="1"/>
  <c r="G18" i="1"/>
  <c r="G38" i="1"/>
  <c r="G40" i="1"/>
  <c r="H18" i="1"/>
  <c r="H38" i="1"/>
  <c r="H40" i="1"/>
  <c r="I18" i="1"/>
  <c r="I38" i="1"/>
  <c r="I40" i="1"/>
  <c r="J18" i="1"/>
  <c r="J38" i="1"/>
  <c r="J40" i="1"/>
  <c r="K18" i="1"/>
  <c r="K38" i="1"/>
  <c r="K40" i="1"/>
  <c r="L18" i="1"/>
  <c r="L40" i="1"/>
  <c r="M18" i="1"/>
  <c r="M40" i="1"/>
  <c r="O40" i="1"/>
  <c r="O38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22" i="1"/>
  <c r="O6" i="1"/>
  <c r="O7" i="1"/>
  <c r="O8" i="1"/>
  <c r="O9" i="1"/>
  <c r="O10" i="1"/>
  <c r="O11" i="1"/>
  <c r="O12" i="1"/>
  <c r="O13" i="1"/>
  <c r="O14" i="1"/>
  <c r="O16" i="1"/>
  <c r="O18" i="1"/>
</calcChain>
</file>

<file path=xl/sharedStrings.xml><?xml version="1.0" encoding="utf-8"?>
<sst xmlns="http://schemas.openxmlformats.org/spreadsheetml/2006/main" count="48" uniqueCount="46">
  <si>
    <t>Concession Stand Income</t>
  </si>
  <si>
    <t>Registration Fees-Online</t>
  </si>
  <si>
    <t>Registration Fees-Paper</t>
  </si>
  <si>
    <t xml:space="preserve"> Registration Fees-Refunds</t>
  </si>
  <si>
    <t>Sponsorship Fees-Team</t>
  </si>
  <si>
    <t xml:space="preserve"> Sponsorship fees-Other</t>
  </si>
  <si>
    <t xml:space="preserve"> League Fundraiser Income</t>
  </si>
  <si>
    <t xml:space="preserve"> Donation Income</t>
  </si>
  <si>
    <t xml:space="preserve"> Miscellaneous Income-List</t>
  </si>
  <si>
    <t>Interest</t>
  </si>
  <si>
    <t>Total Revenues</t>
  </si>
  <si>
    <t>Uniforms</t>
  </si>
  <si>
    <t>Equipment</t>
  </si>
  <si>
    <t>Field Maintenance</t>
  </si>
  <si>
    <t>Field Improvements</t>
  </si>
  <si>
    <t>Umpire Fees</t>
  </si>
  <si>
    <t>Charter Fees &amp; Insurance</t>
  </si>
  <si>
    <t>Tournament Fees</t>
  </si>
  <si>
    <t>General Repairs</t>
  </si>
  <si>
    <t>Utilities</t>
  </si>
  <si>
    <t>Office Expense/Postage, etc.</t>
  </si>
  <si>
    <t>Concession Food Expense</t>
  </si>
  <si>
    <t>Fundraiser Cost</t>
  </si>
  <si>
    <t>Bank Fees/Loan Payment</t>
  </si>
  <si>
    <t>Miscellaneous Expense</t>
  </si>
  <si>
    <t>Total Expenses</t>
  </si>
  <si>
    <t>Net Income</t>
  </si>
  <si>
    <t>March</t>
  </si>
  <si>
    <t>April</t>
  </si>
  <si>
    <t>June</t>
  </si>
  <si>
    <t>July</t>
  </si>
  <si>
    <t>August</t>
  </si>
  <si>
    <t>EXPENSES</t>
  </si>
  <si>
    <t>REVENUES</t>
  </si>
  <si>
    <t>Professional Services, Audit, Etc.</t>
  </si>
  <si>
    <t>Annual Budget</t>
  </si>
  <si>
    <t>Type</t>
  </si>
  <si>
    <t>May</t>
  </si>
  <si>
    <t>September</t>
  </si>
  <si>
    <t>October</t>
  </si>
  <si>
    <t>November</t>
  </si>
  <si>
    <t>December</t>
  </si>
  <si>
    <t xml:space="preserve"> Statement of Revenue and Expenses for the Period of _________ . </t>
  </si>
  <si>
    <t>Year-To-Date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</si>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</sst>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Arial"/>
    </font>
    <font>
      <sz val="12"/>
      <name val="Calibri"/>
      <family val="2"/>
      <scheme val="minor"/>
    </font>
    <font>
      <b/>
      <sz val="8"/>
      <name val="Arial"/>
    </font>
    <font>
      <b/>
      <sz val="8.5"/>
      <color theme="1"/>
      <name val="Arial"/>
    </font>
    <font>
      <b/>
      <sz val="8.5"/>
      <name val="Arial"/>
    </font>
    <font>
      <b/>
      <sz val="8.5"/>
      <color theme="9" tint="-0.249977111117893"/>
      <name val="Arial"/>
    </font>
    <font>
      <b/>
      <sz val="8"/>
      <color theme="9" tint="-0.249977111117893"/>
      <name val="Arial"/>
    </font>
    <font>
      <b/>
      <sz val="8"/>
      <color theme="3" tint="-0.249977111117893"/>
      <name val="Arial"/>
    </font>
    <font>
      <b/>
      <sz val="8"/>
      <color rgb="FFFF6600"/>
      <name val="Arial"/>
    </font>
    <font>
      <b/>
      <i/>
      <sz val="14"/>
      <color theme="1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44" fontId="2" fillId="0" borderId="0" xfId="1" applyFont="1"/>
    <xf numFmtId="44" fontId="5" fillId="0" borderId="0" xfId="1" applyFont="1"/>
    <xf numFmtId="44" fontId="12" fillId="0" borderId="0" xfId="1" applyFont="1"/>
    <xf numFmtId="44" fontId="5" fillId="0" borderId="0" xfId="1" applyFont="1" applyBorder="1"/>
    <xf numFmtId="44" fontId="5" fillId="0" borderId="5" xfId="1" applyFont="1" applyBorder="1"/>
    <xf numFmtId="44" fontId="7" fillId="0" borderId="0" xfId="1" applyFont="1" applyBorder="1"/>
    <xf numFmtId="44" fontId="7" fillId="0" borderId="5" xfId="1" applyFont="1" applyBorder="1"/>
    <xf numFmtId="44" fontId="6" fillId="0" borderId="0" xfId="1" applyFont="1" applyBorder="1"/>
    <xf numFmtId="44" fontId="12" fillId="0" borderId="5" xfId="1" applyFont="1" applyBorder="1"/>
    <xf numFmtId="0" fontId="9" fillId="0" borderId="4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0" fillId="0" borderId="6" xfId="0" applyFont="1" applyBorder="1" applyAlignment="1">
      <alignment horizontal="left" vertical="center" indent="1"/>
    </xf>
    <xf numFmtId="164" fontId="7" fillId="0" borderId="0" xfId="1" applyNumberFormat="1" applyFont="1" applyBorder="1"/>
    <xf numFmtId="164" fontId="5" fillId="0" borderId="0" xfId="1" applyNumberFormat="1" applyFont="1" applyBorder="1"/>
    <xf numFmtId="164" fontId="7" fillId="0" borderId="5" xfId="1" applyNumberFormat="1" applyFont="1" applyBorder="1"/>
    <xf numFmtId="164" fontId="6" fillId="0" borderId="0" xfId="1" applyNumberFormat="1" applyFont="1" applyBorder="1"/>
    <xf numFmtId="164" fontId="12" fillId="0" borderId="5" xfId="1" applyNumberFormat="1" applyFont="1" applyBorder="1"/>
    <xf numFmtId="164" fontId="11" fillId="0" borderId="7" xfId="1" applyNumberFormat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indent="1"/>
    </xf>
    <xf numFmtId="44" fontId="5" fillId="0" borderId="0" xfId="1" applyFont="1" applyBorder="1" applyAlignment="1">
      <alignment vertical="center"/>
    </xf>
    <xf numFmtId="44" fontId="5" fillId="0" borderId="5" xfId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1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Arial"/>
        <scheme val="none"/>
      </font>
      <alignment horizontal="left" textRotation="0" wrapText="0" relativeInden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3:P41" totalsRowShown="0" headerRowDxfId="16" dataDxfId="15" headerRowCellStyle="Currency" dataCellStyle="Currency">
  <autoFilter ref="B3:P41"/>
  <tableColumns count="15">
    <tableColumn id="1" name="Type" dataDxfId="14"/>
    <tableColumn id="3" name="January" dataDxfId="13" dataCellStyle="Currency"/>
    <tableColumn id="4" name="February" dataDxfId="12" dataCellStyle="Currency"/>
    <tableColumn id="5" name="March" dataDxfId="11" dataCellStyle="Currency"/>
    <tableColumn id="6" name="April" dataDxfId="10" dataCellStyle="Currency"/>
    <tableColumn id="7" name="May" dataDxfId="9" dataCellStyle="Currency"/>
    <tableColumn id="8" name="June" dataDxfId="8" dataCellStyle="Currency"/>
    <tableColumn id="9" name="July" dataDxfId="7" dataCellStyle="Currency"/>
    <tableColumn id="10" name="August" dataDxfId="6" dataCellStyle="Currency"/>
    <tableColumn id="11" name="September" dataDxfId="5" dataCellStyle="Currency"/>
    <tableColumn id="12" name="October" dataDxfId="4" dataCellStyle="Currency"/>
    <tableColumn id="13" name="November" dataDxfId="3" dataCellStyle="Currency"/>
    <tableColumn id="2" name="December" dataDxfId="2" dataCellStyle="Currency"/>
    <tableColumn id="15" name="Year-To-Date" dataDxfId="1" dataCellStyle="Currency"/>
    <tableColumn id="17" name="Annual Budget" dataDxfId="0" dataCellStyle="Currency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2"/>
  <sheetViews>
    <sheetView tabSelected="1" zoomScale="150" zoomScaleNormal="150" zoomScalePageLayoutView="150" workbookViewId="0">
      <selection activeCell="N17" sqref="N17"/>
    </sheetView>
  </sheetViews>
  <sheetFormatPr baseColWidth="10" defaultRowHeight="15" x14ac:dyDescent="0"/>
  <cols>
    <col min="1" max="1" width="4.33203125" customWidth="1"/>
    <col min="2" max="2" width="25.33203125" style="13" customWidth="1"/>
    <col min="3" max="14" width="7.83203125" style="1" customWidth="1"/>
    <col min="15" max="15" width="14.33203125" style="1" customWidth="1"/>
    <col min="16" max="16" width="11.83203125" style="1" customWidth="1"/>
  </cols>
  <sheetData>
    <row r="1" spans="2:16" ht="28" customHeight="1"/>
    <row r="2" spans="2:16" ht="23" customHeight="1">
      <c r="B2" s="26" t="s">
        <v>42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2:16" ht="27" customHeight="1">
      <c r="B3" s="23" t="s">
        <v>36</v>
      </c>
      <c r="C3" s="24" t="s">
        <v>44</v>
      </c>
      <c r="D3" s="24" t="s">
        <v>45</v>
      </c>
      <c r="E3" s="24" t="s">
        <v>27</v>
      </c>
      <c r="F3" s="24" t="s">
        <v>28</v>
      </c>
      <c r="G3" s="24" t="s">
        <v>37</v>
      </c>
      <c r="H3" s="24" t="s">
        <v>29</v>
      </c>
      <c r="I3" s="24" t="s">
        <v>30</v>
      </c>
      <c r="J3" s="24" t="s">
        <v>31</v>
      </c>
      <c r="K3" s="24" t="s">
        <v>38</v>
      </c>
      <c r="L3" s="24" t="s">
        <v>39</v>
      </c>
      <c r="M3" s="24" t="s">
        <v>40</v>
      </c>
      <c r="N3" s="24" t="s">
        <v>41</v>
      </c>
      <c r="O3" s="24" t="s">
        <v>43</v>
      </c>
      <c r="P3" s="25" t="s">
        <v>35</v>
      </c>
    </row>
    <row r="4" spans="2:16" ht="21" customHeight="1">
      <c r="B4" s="14" t="s">
        <v>33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2:16" ht="8" customHeight="1"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</row>
    <row r="6" spans="2:16" ht="18" customHeight="1">
      <c r="B6" s="11" t="s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6">
        <f>SUM(C6:N6)</f>
        <v>0</v>
      </c>
      <c r="P6" s="18">
        <v>0</v>
      </c>
    </row>
    <row r="7" spans="2:16" ht="18" customHeight="1">
      <c r="B7" s="11" t="s">
        <v>1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6">
        <f>SUM(C7:N7)</f>
        <v>0</v>
      </c>
      <c r="P7" s="18">
        <v>0</v>
      </c>
    </row>
    <row r="8" spans="2:16" ht="18" customHeight="1">
      <c r="B8" s="11" t="s">
        <v>2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6">
        <f>SUM(C8:N8)</f>
        <v>0</v>
      </c>
      <c r="P8" s="18">
        <v>0</v>
      </c>
    </row>
    <row r="9" spans="2:16" ht="18" customHeight="1">
      <c r="B9" s="11" t="s">
        <v>3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6">
        <f>SUM(C9:N9)</f>
        <v>0</v>
      </c>
      <c r="P9" s="18">
        <v>0</v>
      </c>
    </row>
    <row r="10" spans="2:16" ht="18" customHeight="1">
      <c r="B10" s="11" t="s">
        <v>4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6">
        <f>SUM(C10:N10)</f>
        <v>0</v>
      </c>
      <c r="P10" s="18">
        <v>0</v>
      </c>
    </row>
    <row r="11" spans="2:16" ht="18" customHeight="1">
      <c r="B11" s="11" t="s">
        <v>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6">
        <f>SUM(C11:N11)</f>
        <v>0</v>
      </c>
      <c r="P11" s="18">
        <v>0</v>
      </c>
    </row>
    <row r="12" spans="2:16" ht="18" customHeight="1">
      <c r="B12" s="11" t="s">
        <v>6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6">
        <f>SUM(C12:N12)</f>
        <v>0</v>
      </c>
      <c r="P12" s="18">
        <v>0</v>
      </c>
    </row>
    <row r="13" spans="2:16" ht="18" customHeight="1">
      <c r="B13" s="11" t="s">
        <v>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6">
        <f>SUM(C13:N13)</f>
        <v>0</v>
      </c>
      <c r="P13" s="18">
        <v>0</v>
      </c>
    </row>
    <row r="14" spans="2:16" ht="17" customHeight="1">
      <c r="B14" s="11" t="s">
        <v>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6">
        <f>SUM(C14:N14)</f>
        <v>0</v>
      </c>
      <c r="P14" s="18">
        <v>0</v>
      </c>
    </row>
    <row r="15" spans="2:16" ht="8" customHeight="1">
      <c r="B15" s="1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/>
      <c r="P15" s="18"/>
    </row>
    <row r="16" spans="2:16" ht="18" customHeight="1">
      <c r="B16" s="11" t="s">
        <v>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6">
        <f>SUM(C16:N16)</f>
        <v>0</v>
      </c>
      <c r="P16" s="18">
        <v>0</v>
      </c>
    </row>
    <row r="17" spans="2:16" ht="9" customHeight="1">
      <c r="B17" s="1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7"/>
      <c r="P17" s="18"/>
    </row>
    <row r="18" spans="2:16" ht="18" customHeight="1">
      <c r="B18" s="11" t="s">
        <v>10</v>
      </c>
      <c r="C18" s="16">
        <f>SUM(C6:C16)</f>
        <v>0</v>
      </c>
      <c r="D18" s="16">
        <f>SUM(D6:D17)</f>
        <v>0</v>
      </c>
      <c r="E18" s="16">
        <f>SUM(E6:E17)</f>
        <v>0</v>
      </c>
      <c r="F18" s="16">
        <f>SUM(F6:F16)</f>
        <v>0</v>
      </c>
      <c r="G18" s="16">
        <f t="shared" ref="G18:N18" si="0">SUM(G6:G16)</f>
        <v>0</v>
      </c>
      <c r="H18" s="16">
        <f t="shared" si="0"/>
        <v>0</v>
      </c>
      <c r="I18" s="16">
        <f t="shared" si="0"/>
        <v>0</v>
      </c>
      <c r="J18" s="16">
        <f t="shared" si="0"/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6">
        <f>SUM(C18:N18)</f>
        <v>0</v>
      </c>
      <c r="P18" s="18">
        <v>0</v>
      </c>
    </row>
    <row r="19" spans="2:16" ht="18" customHeight="1">
      <c r="B19" s="11"/>
      <c r="C19" s="5"/>
      <c r="D19" s="5"/>
      <c r="E19" s="5"/>
      <c r="F19" s="9"/>
      <c r="G19" s="5"/>
      <c r="H19" s="5"/>
      <c r="I19" s="5"/>
      <c r="J19" s="5"/>
      <c r="K19" s="5"/>
      <c r="L19" s="5"/>
      <c r="M19" s="5"/>
      <c r="N19" s="5"/>
      <c r="O19" s="19"/>
      <c r="P19" s="20"/>
    </row>
    <row r="20" spans="2:16" ht="22" customHeight="1">
      <c r="B20" s="14" t="s">
        <v>32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 t="s">
        <v>43</v>
      </c>
      <c r="P20" s="8" t="s">
        <v>35</v>
      </c>
    </row>
    <row r="21" spans="2:16" ht="8" customHeight="1">
      <c r="B21" s="1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0"/>
    </row>
    <row r="22" spans="2:16" ht="18" customHeight="1">
      <c r="B22" s="11" t="s">
        <v>11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/>
      <c r="O22" s="16">
        <f>SUM(C22:M22)</f>
        <v>0</v>
      </c>
      <c r="P22" s="18">
        <v>0</v>
      </c>
    </row>
    <row r="23" spans="2:16" ht="18" customHeight="1">
      <c r="B23" s="11" t="s">
        <v>12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/>
      <c r="O23" s="16">
        <f t="shared" ref="O23:O40" si="1">SUM(C23:M23)</f>
        <v>0</v>
      </c>
      <c r="P23" s="18">
        <v>0</v>
      </c>
    </row>
    <row r="24" spans="2:16" ht="18" customHeight="1">
      <c r="B24" s="11" t="s">
        <v>13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/>
      <c r="O24" s="16">
        <f t="shared" si="1"/>
        <v>0</v>
      </c>
      <c r="P24" s="18">
        <v>0</v>
      </c>
    </row>
    <row r="25" spans="2:16" ht="18" customHeight="1">
      <c r="B25" s="11" t="s">
        <v>14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/>
      <c r="O25" s="16">
        <f t="shared" si="1"/>
        <v>0</v>
      </c>
      <c r="P25" s="18">
        <v>0</v>
      </c>
    </row>
    <row r="26" spans="2:16" ht="18" customHeight="1">
      <c r="B26" s="11" t="s">
        <v>15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/>
      <c r="O26" s="16">
        <f t="shared" si="1"/>
        <v>0</v>
      </c>
      <c r="P26" s="18">
        <v>0</v>
      </c>
    </row>
    <row r="27" spans="2:16" ht="18" customHeight="1">
      <c r="B27" s="11" t="s">
        <v>16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/>
      <c r="O27" s="16">
        <f t="shared" si="1"/>
        <v>0</v>
      </c>
      <c r="P27" s="18">
        <v>0</v>
      </c>
    </row>
    <row r="28" spans="2:16" ht="18" customHeight="1">
      <c r="B28" s="11" t="s">
        <v>17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/>
      <c r="O28" s="16">
        <f t="shared" si="1"/>
        <v>0</v>
      </c>
      <c r="P28" s="18">
        <v>0</v>
      </c>
    </row>
    <row r="29" spans="2:16" ht="18" customHeight="1">
      <c r="B29" s="11" t="s">
        <v>18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/>
      <c r="O29" s="16">
        <f t="shared" si="1"/>
        <v>0</v>
      </c>
      <c r="P29" s="18">
        <v>0</v>
      </c>
    </row>
    <row r="30" spans="2:16" ht="18" customHeight="1">
      <c r="B30" s="11" t="s">
        <v>19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/>
      <c r="O30" s="16">
        <f t="shared" si="1"/>
        <v>0</v>
      </c>
      <c r="P30" s="18">
        <v>0</v>
      </c>
    </row>
    <row r="31" spans="2:16" ht="18" customHeight="1">
      <c r="B31" s="11" t="s">
        <v>20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/>
      <c r="O31" s="16">
        <f t="shared" si="1"/>
        <v>0</v>
      </c>
      <c r="P31" s="18">
        <v>0</v>
      </c>
    </row>
    <row r="32" spans="2:16" ht="18" customHeight="1">
      <c r="B32" s="11" t="s">
        <v>21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/>
      <c r="O32" s="16">
        <f t="shared" si="1"/>
        <v>0</v>
      </c>
      <c r="P32" s="18">
        <v>0</v>
      </c>
    </row>
    <row r="33" spans="2:16" ht="18" customHeight="1">
      <c r="B33" s="11" t="s">
        <v>22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/>
      <c r="O33" s="16">
        <f t="shared" si="1"/>
        <v>0</v>
      </c>
      <c r="P33" s="18">
        <v>0</v>
      </c>
    </row>
    <row r="34" spans="2:16" ht="18" customHeight="1">
      <c r="B34" s="11" t="s">
        <v>34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/>
      <c r="O34" s="16">
        <f t="shared" si="1"/>
        <v>0</v>
      </c>
      <c r="P34" s="18">
        <v>0</v>
      </c>
    </row>
    <row r="35" spans="2:16" ht="18" customHeight="1">
      <c r="B35" s="11" t="s">
        <v>23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/>
      <c r="O35" s="16">
        <f t="shared" si="1"/>
        <v>0</v>
      </c>
      <c r="P35" s="18">
        <v>0</v>
      </c>
    </row>
    <row r="36" spans="2:16" ht="18" customHeight="1">
      <c r="B36" s="11" t="s">
        <v>24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/>
      <c r="O36" s="16">
        <f t="shared" si="1"/>
        <v>0</v>
      </c>
      <c r="P36" s="18">
        <v>0</v>
      </c>
    </row>
    <row r="37" spans="2:16" ht="8" customHeight="1">
      <c r="B37" s="1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6"/>
      <c r="P37" s="18"/>
    </row>
    <row r="38" spans="2:16" ht="18" customHeight="1">
      <c r="B38" s="11" t="s">
        <v>25</v>
      </c>
      <c r="C38" s="16">
        <f>SUM(C22:C37)</f>
        <v>0</v>
      </c>
      <c r="D38" s="16">
        <f t="shared" ref="D38:L38" si="2">SUM(D22:D37)</f>
        <v>0</v>
      </c>
      <c r="E38" s="16">
        <f t="shared" si="2"/>
        <v>0</v>
      </c>
      <c r="F38" s="16">
        <f t="shared" si="2"/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  <c r="K38" s="16">
        <f t="shared" si="2"/>
        <v>0</v>
      </c>
      <c r="L38" s="16">
        <f t="shared" si="2"/>
        <v>0</v>
      </c>
      <c r="M38" s="16">
        <f>SUM(M22:M37)</f>
        <v>0</v>
      </c>
      <c r="N38" s="16">
        <f>SUM(N22:N37)</f>
        <v>0</v>
      </c>
      <c r="O38" s="16">
        <f t="shared" si="1"/>
        <v>0</v>
      </c>
      <c r="P38" s="18">
        <v>0</v>
      </c>
    </row>
    <row r="39" spans="2:16" ht="18" customHeight="1">
      <c r="B39" s="11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6"/>
      <c r="P39" s="20"/>
    </row>
    <row r="40" spans="2:16" ht="21" customHeight="1">
      <c r="B40" s="15" t="s">
        <v>26</v>
      </c>
      <c r="C40" s="21">
        <f>SUM(C18-C38)</f>
        <v>0</v>
      </c>
      <c r="D40" s="21">
        <f t="shared" ref="D40:N40" si="3">SUM(D18-D38)</f>
        <v>0</v>
      </c>
      <c r="E40" s="21">
        <f t="shared" si="3"/>
        <v>0</v>
      </c>
      <c r="F40" s="21">
        <f t="shared" si="3"/>
        <v>0</v>
      </c>
      <c r="G40" s="21">
        <f t="shared" si="3"/>
        <v>0</v>
      </c>
      <c r="H40" s="21">
        <f t="shared" si="3"/>
        <v>0</v>
      </c>
      <c r="I40" s="21">
        <f t="shared" si="3"/>
        <v>0</v>
      </c>
      <c r="J40" s="21">
        <f t="shared" si="3"/>
        <v>0</v>
      </c>
      <c r="K40" s="21">
        <f t="shared" si="3"/>
        <v>0</v>
      </c>
      <c r="L40" s="21">
        <f t="shared" si="3"/>
        <v>0</v>
      </c>
      <c r="M40" s="21">
        <f t="shared" si="3"/>
        <v>0</v>
      </c>
      <c r="N40" s="21">
        <f t="shared" si="3"/>
        <v>0</v>
      </c>
      <c r="O40" s="21">
        <f t="shared" si="1"/>
        <v>0</v>
      </c>
      <c r="P40" s="22">
        <f>SUM(P18-P38)</f>
        <v>0</v>
      </c>
    </row>
    <row r="41" spans="2:16">
      <c r="B41" s="1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/>
    </row>
    <row r="42" spans="2:16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1">
    <mergeCell ref="B2:P2"/>
  </mergeCells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Little League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Kayln Hope</dc:creator>
  <cp:lastModifiedBy>Kayln Hope</cp:lastModifiedBy>
  <dcterms:created xsi:type="dcterms:W3CDTF">2015-11-07T18:59:33Z</dcterms:created>
  <dcterms:modified xsi:type="dcterms:W3CDTF">2015-12-09T21:08:09Z</dcterms:modified>
</cp:coreProperties>
</file>